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rdano Historical Data - Investing.com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<sst xmlns="http://schemas.openxmlformats.org/spreadsheetml/2006/main" count="100" uniqueCount="97">
  <si>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Date</t>
  </si>
  <si>
    <t>Price</t>
  </si>
  <si>
    <t>Open</t>
  </si>
  <si>
    <t>High</t>
  </si>
  <si>
    <t>Low</t>
  </si>
  <si>
    <t>Vol.</t>
  </si>
  <si>
    <t>Change %</t>
  </si>
  <si>
    <t>Jul 17, 2023</t>
  </si>
  <si>
    <t>144.58M</t>
  </si>
  <si>
    <t>1.22%</t>
  </si>
  <si>
    <t>Jul 16, 2023</t>
  </si>
  <si>
    <t>161.80M</t>
  </si>
  <si>
    <t>-3.55%</t>
  </si>
  <si>
    <t>Jul 15, 2023</t>
  </si>
  <si>
    <t>143.68M</t>
  </si>
  <si>
    <t>-0.54%</t>
  </si>
  <si>
    <t>Jul 14, 2023</t>
  </si>
  <si>
    <t>418.75M</t>
  </si>
  <si>
    <t>-8.03%</t>
  </si>
  <si>
    <t>Jul 13, 2023</t>
  </si>
  <si>
    <t>572.22M</t>
  </si>
  <si>
    <t>23.34%</t>
  </si>
  <si>
    <t>Jul 12, 2023</t>
  </si>
  <si>
    <t>88.19M</t>
  </si>
  <si>
    <t>-1.27%</t>
  </si>
  <si>
    <t>Jul 11, 2023</t>
  </si>
  <si>
    <t>109.64M</t>
  </si>
  <si>
    <t>1.70%</t>
  </si>
  <si>
    <t>Jul 10, 2023</t>
  </si>
  <si>
    <t>137.89M</t>
  </si>
  <si>
    <t>1.16%</t>
  </si>
  <si>
    <t>Jul 09, 2023</t>
  </si>
  <si>
    <t>105.43M</t>
  </si>
  <si>
    <t>-2.10%</t>
  </si>
  <si>
    <t>Jul 08, 2023</t>
  </si>
  <si>
    <t>117.00M</t>
  </si>
  <si>
    <t>2.14%</t>
  </si>
  <si>
    <t>Jul 07, 2023</t>
  </si>
  <si>
    <t>114.26M</t>
  </si>
  <si>
    <t>2.01%</t>
  </si>
  <si>
    <t>Jul 06, 2023</t>
  </si>
  <si>
    <t>163.92M</t>
  </si>
  <si>
    <t>-1.83%</t>
  </si>
  <si>
    <t>Jul 05, 2023</t>
  </si>
  <si>
    <t>120.76M</t>
  </si>
  <si>
    <t>-2.81%</t>
  </si>
  <si>
    <t>Jul 04, 2023</t>
  </si>
  <si>
    <t>123.28M</t>
  </si>
  <si>
    <t>-1.47%</t>
  </si>
  <si>
    <t>Jul 03, 2023</t>
  </si>
  <si>
    <t>86.68M</t>
  </si>
  <si>
    <t>Jul 02, 2023</t>
  </si>
  <si>
    <t>88.71M</t>
  </si>
  <si>
    <t>-0.25%</t>
  </si>
  <si>
    <t>Jul 01, 2023</t>
  </si>
  <si>
    <t>106.42M</t>
  </si>
  <si>
    <t>Jun 30, 2023</t>
  </si>
  <si>
    <t>310.26M</t>
  </si>
  <si>
    <t>4.21%</t>
  </si>
  <si>
    <t>Jun 29, 2023</t>
  </si>
  <si>
    <t>101.41M</t>
  </si>
  <si>
    <t>3.15%</t>
  </si>
  <si>
    <t>Jun 28, 2023</t>
  </si>
  <si>
    <t>162.39M</t>
  </si>
  <si>
    <t>-6.94%</t>
  </si>
  <si>
    <t>Jun 27, 2023</t>
  </si>
  <si>
    <t>96.98M</t>
  </si>
  <si>
    <t>2.17%</t>
  </si>
  <si>
    <t>Jun 26, 2023</t>
  </si>
  <si>
    <t>107.49M</t>
  </si>
  <si>
    <t>-3.94%</t>
  </si>
  <si>
    <t>Jun 25, 2023</t>
  </si>
  <si>
    <t>118.40M</t>
  </si>
  <si>
    <t>0.89%</t>
  </si>
  <si>
    <t>Jun 24, 2023</t>
  </si>
  <si>
    <t>103.50M</t>
  </si>
  <si>
    <t>-2.32%</t>
  </si>
  <si>
    <t>Jun 23, 2023</t>
  </si>
  <si>
    <t>133.08M</t>
  </si>
  <si>
    <t>Jun 22, 2023</t>
  </si>
  <si>
    <t>191.45M</t>
  </si>
  <si>
    <t>1.25%</t>
  </si>
  <si>
    <t>Jun 21, 2023</t>
  </si>
  <si>
    <t>211.34M</t>
  </si>
  <si>
    <t>5.92%</t>
  </si>
  <si>
    <t>Jun 20, 2023</t>
  </si>
  <si>
    <t>126.06M</t>
  </si>
  <si>
    <t>2.66%</t>
  </si>
  <si>
    <t>Jun 19, 2023</t>
  </si>
  <si>
    <t>81.24M</t>
  </si>
  <si>
    <t>0.93%</t>
  </si>
  <si>
    <t>Jun 18, 2023</t>
  </si>
  <si>
    <t>74.74M</t>
  </si>
  <si>
    <t>-2.15%</t>
  </si>
  <si>
    <t>Jun 17, 2023</t>
  </si>
  <si>
    <t>99.63M</t>
  </si>
  <si>
    <t>1.34%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</si>
</sst>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@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33" sqref="A33:IV33"/>
    </sheetView>
  </sheetViews>
  <sheetFormatPr defaultColWidth="9.140625" defaultRowHeight="12.75"/>
  <cols>
    <col min="1" max="1" width="11.421875" style="0" customWidth="1"/>
    <col min="2" max="2" width="7.00390625" style="1" customWidth="1"/>
    <col min="3" max="5" width="7.00390625" style="0" customWidth="1"/>
    <col min="6" max="6" width="8.57421875" style="0" customWidth="1"/>
    <col min="7" max="7" width="9.8515625" style="0" customWidth="1"/>
    <col min="8" max="16384" width="11.57421875" style="0" customWidth="1"/>
  </cols>
  <sheetData>
    <row r="1" spans="1:7" ht="12.7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s="2">
        <v>0.3183</v>
      </c>
      <c r="C2">
        <v>0.3145</v>
      </c>
      <c r="D2">
        <v>0.3196</v>
      </c>
      <c r="E2">
        <v>0.312</v>
      </c>
      <c r="F2" t="s">
        <v>8</v>
      </c>
      <c r="G2" s="3" t="s">
        <v>9</v>
      </c>
    </row>
    <row r="3" spans="1:7" ht="12.75">
      <c r="A3" t="s">
        <v>10</v>
      </c>
      <c r="B3" s="2">
        <v>0.3145</v>
      </c>
      <c r="C3">
        <v>0.3261</v>
      </c>
      <c r="D3">
        <v>0.3276</v>
      </c>
      <c r="E3">
        <v>0.3125</v>
      </c>
      <c r="F3" t="s">
        <v>11</v>
      </c>
      <c r="G3" s="3" t="s">
        <v>12</v>
      </c>
    </row>
    <row r="4" spans="1:7" ht="12.75">
      <c r="A4" t="s">
        <v>13</v>
      </c>
      <c r="B4" s="2">
        <v>0.3261</v>
      </c>
      <c r="C4">
        <v>0.3278</v>
      </c>
      <c r="D4">
        <v>0.3375</v>
      </c>
      <c r="E4">
        <v>0.3244</v>
      </c>
      <c r="F4" t="s">
        <v>14</v>
      </c>
      <c r="G4" s="3" t="s">
        <v>15</v>
      </c>
    </row>
    <row r="5" spans="1:7" ht="12.75">
      <c r="A5" t="s">
        <v>16</v>
      </c>
      <c r="B5" s="2">
        <v>0.3278</v>
      </c>
      <c r="C5">
        <v>0.3564</v>
      </c>
      <c r="D5">
        <v>0.3779</v>
      </c>
      <c r="E5">
        <v>0.3177</v>
      </c>
      <c r="F5" t="s">
        <v>17</v>
      </c>
      <c r="G5" s="3" t="s">
        <v>18</v>
      </c>
    </row>
    <row r="6" spans="1:7" ht="12.75">
      <c r="A6" t="s">
        <v>19</v>
      </c>
      <c r="B6" s="2">
        <v>0.3564</v>
      </c>
      <c r="C6">
        <v>0.289</v>
      </c>
      <c r="D6">
        <v>0.3639</v>
      </c>
      <c r="E6">
        <v>0.2858</v>
      </c>
      <c r="F6" t="s">
        <v>20</v>
      </c>
      <c r="G6" s="3" t="s">
        <v>21</v>
      </c>
    </row>
    <row r="7" spans="1:7" ht="12.75">
      <c r="A7" t="s">
        <v>22</v>
      </c>
      <c r="B7" s="2">
        <v>0.289</v>
      </c>
      <c r="C7">
        <v>0.2927</v>
      </c>
      <c r="D7">
        <v>0.2953</v>
      </c>
      <c r="E7">
        <v>0.2854</v>
      </c>
      <c r="F7" t="s">
        <v>23</v>
      </c>
      <c r="G7" s="3" t="s">
        <v>24</v>
      </c>
    </row>
    <row r="8" spans="1:7" ht="12.75">
      <c r="A8" t="s">
        <v>25</v>
      </c>
      <c r="B8" s="2">
        <v>0.2927</v>
      </c>
      <c r="C8">
        <v>0.2878</v>
      </c>
      <c r="D8">
        <v>0.2938</v>
      </c>
      <c r="E8">
        <v>0.2874</v>
      </c>
      <c r="F8" t="s">
        <v>26</v>
      </c>
      <c r="G8" s="3" t="s">
        <v>27</v>
      </c>
    </row>
    <row r="9" spans="1:7" ht="12.75">
      <c r="A9" t="s">
        <v>28</v>
      </c>
      <c r="B9" s="2">
        <v>0.2878</v>
      </c>
      <c r="C9">
        <v>0.2845</v>
      </c>
      <c r="D9">
        <v>0.2925</v>
      </c>
      <c r="E9">
        <v>0.2787</v>
      </c>
      <c r="F9" t="s">
        <v>29</v>
      </c>
      <c r="G9" s="3" t="s">
        <v>30</v>
      </c>
    </row>
    <row r="10" spans="1:7" ht="12.75">
      <c r="A10" t="s">
        <v>31</v>
      </c>
      <c r="B10" s="2">
        <v>0.2845</v>
      </c>
      <c r="C10">
        <v>0.2907</v>
      </c>
      <c r="D10">
        <v>0.2915</v>
      </c>
      <c r="E10">
        <v>0.2832</v>
      </c>
      <c r="F10" t="s">
        <v>32</v>
      </c>
      <c r="G10" s="3" t="s">
        <v>33</v>
      </c>
    </row>
    <row r="11" spans="1:7" ht="12.75">
      <c r="A11" t="s">
        <v>34</v>
      </c>
      <c r="B11" s="2">
        <v>0.2906</v>
      </c>
      <c r="C11">
        <v>0.2845</v>
      </c>
      <c r="D11">
        <v>0.2928</v>
      </c>
      <c r="E11">
        <v>0.2818</v>
      </c>
      <c r="F11" t="s">
        <v>35</v>
      </c>
      <c r="G11" s="3" t="s">
        <v>36</v>
      </c>
    </row>
    <row r="12" spans="1:7" ht="12.75">
      <c r="A12" t="s">
        <v>37</v>
      </c>
      <c r="B12" s="2">
        <v>0.2845</v>
      </c>
      <c r="C12">
        <v>0.2789</v>
      </c>
      <c r="D12">
        <v>0.2853</v>
      </c>
      <c r="E12">
        <v>0.2767</v>
      </c>
      <c r="F12" t="s">
        <v>38</v>
      </c>
      <c r="G12" s="3" t="s">
        <v>39</v>
      </c>
    </row>
    <row r="13" spans="1:7" ht="12.75">
      <c r="A13" t="s">
        <v>40</v>
      </c>
      <c r="B13" s="2">
        <v>0.2789</v>
      </c>
      <c r="C13">
        <v>0.2841</v>
      </c>
      <c r="D13">
        <v>0.2935</v>
      </c>
      <c r="E13">
        <v>0.2766</v>
      </c>
      <c r="F13" t="s">
        <v>41</v>
      </c>
      <c r="G13" s="3" t="s">
        <v>42</v>
      </c>
    </row>
    <row r="14" spans="1:7" ht="12.75">
      <c r="A14" t="s">
        <v>43</v>
      </c>
      <c r="B14" s="2">
        <v>0.2841</v>
      </c>
      <c r="C14">
        <v>0.2924</v>
      </c>
      <c r="D14">
        <v>0.2962</v>
      </c>
      <c r="E14">
        <v>0.2801</v>
      </c>
      <c r="F14" t="s">
        <v>44</v>
      </c>
      <c r="G14" s="3" t="s">
        <v>45</v>
      </c>
    </row>
    <row r="15" spans="1:7" ht="12.75">
      <c r="A15" t="s">
        <v>46</v>
      </c>
      <c r="B15" s="2">
        <v>0.2923</v>
      </c>
      <c r="C15">
        <v>0.2967</v>
      </c>
      <c r="D15">
        <v>0.3013</v>
      </c>
      <c r="E15">
        <v>0.2902</v>
      </c>
      <c r="F15" t="s">
        <v>47</v>
      </c>
      <c r="G15" s="3" t="s">
        <v>48</v>
      </c>
    </row>
    <row r="16" spans="1:7" ht="12.75">
      <c r="A16" t="s">
        <v>49</v>
      </c>
      <c r="B16" s="2">
        <v>0.2967</v>
      </c>
      <c r="C16">
        <v>0.2917</v>
      </c>
      <c r="D16">
        <v>0.2993</v>
      </c>
      <c r="E16">
        <v>0.2904</v>
      </c>
      <c r="F16" t="s">
        <v>50</v>
      </c>
      <c r="G16" s="3" t="s">
        <v>27</v>
      </c>
    </row>
    <row r="17" spans="1:7" ht="12.75">
      <c r="A17" t="s">
        <v>51</v>
      </c>
      <c r="B17" s="2">
        <v>0.2917</v>
      </c>
      <c r="C17">
        <v>0.2924</v>
      </c>
      <c r="D17">
        <v>0.2933</v>
      </c>
      <c r="E17">
        <v>0.2863</v>
      </c>
      <c r="F17" t="s">
        <v>52</v>
      </c>
      <c r="G17" s="3" t="s">
        <v>53</v>
      </c>
    </row>
    <row r="18" spans="1:7" ht="12.75">
      <c r="A18" t="s">
        <v>54</v>
      </c>
      <c r="B18" s="2">
        <v>0.2925</v>
      </c>
      <c r="C18">
        <v>0.2869</v>
      </c>
      <c r="D18">
        <v>0.2933</v>
      </c>
      <c r="E18">
        <v>0.2821</v>
      </c>
      <c r="F18" t="s">
        <v>55</v>
      </c>
      <c r="G18" s="3" t="s">
        <v>39</v>
      </c>
    </row>
    <row r="19" spans="1:7" ht="12.75">
      <c r="A19" t="s">
        <v>56</v>
      </c>
      <c r="B19" s="2">
        <v>0.2867</v>
      </c>
      <c r="C19">
        <v>0.2751</v>
      </c>
      <c r="D19">
        <v>0.2987</v>
      </c>
      <c r="E19">
        <v>0.2717</v>
      </c>
      <c r="F19" t="s">
        <v>57</v>
      </c>
      <c r="G19" s="3" t="s">
        <v>58</v>
      </c>
    </row>
    <row r="20" spans="1:7" ht="12.75">
      <c r="A20" t="s">
        <v>59</v>
      </c>
      <c r="B20" s="2">
        <v>0.2751</v>
      </c>
      <c r="C20">
        <v>0.2667</v>
      </c>
      <c r="D20">
        <v>0.278</v>
      </c>
      <c r="E20">
        <v>0.2665</v>
      </c>
      <c r="F20" t="s">
        <v>60</v>
      </c>
      <c r="G20" s="3" t="s">
        <v>61</v>
      </c>
    </row>
    <row r="21" spans="1:7" ht="12.75">
      <c r="A21" t="s">
        <v>62</v>
      </c>
      <c r="B21" s="2">
        <v>0.2667</v>
      </c>
      <c r="C21">
        <v>0.2866</v>
      </c>
      <c r="D21">
        <v>0.2869</v>
      </c>
      <c r="E21">
        <v>0.2625</v>
      </c>
      <c r="F21" t="s">
        <v>63</v>
      </c>
      <c r="G21" s="3" t="s">
        <v>64</v>
      </c>
    </row>
    <row r="22" spans="1:7" ht="12.75">
      <c r="A22" t="s">
        <v>65</v>
      </c>
      <c r="B22" s="2">
        <v>0.2866</v>
      </c>
      <c r="C22">
        <v>0.2805</v>
      </c>
      <c r="D22">
        <v>0.2894</v>
      </c>
      <c r="E22">
        <v>0.2787</v>
      </c>
      <c r="F22" t="s">
        <v>66</v>
      </c>
      <c r="G22" s="3" t="s">
        <v>67</v>
      </c>
    </row>
    <row r="23" spans="1:7" ht="12.75">
      <c r="A23" t="s">
        <v>68</v>
      </c>
      <c r="B23" s="2">
        <v>0.2805</v>
      </c>
      <c r="C23">
        <v>0.292</v>
      </c>
      <c r="D23">
        <v>0.2922</v>
      </c>
      <c r="E23">
        <v>0.2774</v>
      </c>
      <c r="F23" t="s">
        <v>69</v>
      </c>
      <c r="G23" s="3" t="s">
        <v>70</v>
      </c>
    </row>
    <row r="24" spans="1:7" ht="12.75">
      <c r="A24" t="s">
        <v>71</v>
      </c>
      <c r="B24" s="2">
        <v>0.292</v>
      </c>
      <c r="C24">
        <v>0.2894</v>
      </c>
      <c r="D24">
        <v>0.3048</v>
      </c>
      <c r="E24">
        <v>0.2885</v>
      </c>
      <c r="F24" t="s">
        <v>72</v>
      </c>
      <c r="G24" s="3" t="s">
        <v>73</v>
      </c>
    </row>
    <row r="25" spans="1:7" ht="12.75">
      <c r="A25" t="s">
        <v>74</v>
      </c>
      <c r="B25" s="2">
        <v>0.2894</v>
      </c>
      <c r="C25">
        <v>0.2963</v>
      </c>
      <c r="D25">
        <v>0.2974</v>
      </c>
      <c r="E25">
        <v>0.2848</v>
      </c>
      <c r="F25" t="s">
        <v>75</v>
      </c>
      <c r="G25" s="3" t="s">
        <v>76</v>
      </c>
    </row>
    <row r="26" spans="1:7" ht="12.75">
      <c r="A26" t="s">
        <v>77</v>
      </c>
      <c r="B26" s="2">
        <v>0.2963</v>
      </c>
      <c r="C26">
        <v>0.29</v>
      </c>
      <c r="D26">
        <v>0.3022</v>
      </c>
      <c r="E26">
        <v>0.287</v>
      </c>
      <c r="F26" t="s">
        <v>78</v>
      </c>
      <c r="G26" s="3" t="s">
        <v>67</v>
      </c>
    </row>
    <row r="27" spans="1:7" ht="12.75">
      <c r="A27" t="s">
        <v>79</v>
      </c>
      <c r="B27" s="2">
        <v>0.29</v>
      </c>
      <c r="C27">
        <v>0.2864</v>
      </c>
      <c r="D27">
        <v>0.3048</v>
      </c>
      <c r="E27">
        <v>0.2857</v>
      </c>
      <c r="F27" t="s">
        <v>80</v>
      </c>
      <c r="G27" s="3" t="s">
        <v>81</v>
      </c>
    </row>
    <row r="28" spans="1:7" ht="12.75">
      <c r="A28" t="s">
        <v>82</v>
      </c>
      <c r="B28" s="2">
        <v>0.2864</v>
      </c>
      <c r="C28">
        <v>0.2704</v>
      </c>
      <c r="D28">
        <v>0.2889</v>
      </c>
      <c r="E28">
        <v>0.2688</v>
      </c>
      <c r="F28" t="s">
        <v>83</v>
      </c>
      <c r="G28" s="3" t="s">
        <v>84</v>
      </c>
    </row>
    <row r="29" spans="1:7" ht="12.75">
      <c r="A29" t="s">
        <v>85</v>
      </c>
      <c r="B29" s="2">
        <v>0.2704</v>
      </c>
      <c r="C29">
        <v>0.2634</v>
      </c>
      <c r="D29">
        <v>0.2705</v>
      </c>
      <c r="E29">
        <v>0.2526</v>
      </c>
      <c r="F29" t="s">
        <v>86</v>
      </c>
      <c r="G29" s="3" t="s">
        <v>87</v>
      </c>
    </row>
    <row r="30" spans="1:7" ht="12.75">
      <c r="A30" t="s">
        <v>88</v>
      </c>
      <c r="B30" s="2">
        <v>0.2634</v>
      </c>
      <c r="C30">
        <v>0.261</v>
      </c>
      <c r="D30">
        <v>0.2635</v>
      </c>
      <c r="E30">
        <v>0.2573</v>
      </c>
      <c r="F30" t="s">
        <v>89</v>
      </c>
      <c r="G30" s="3" t="s">
        <v>90</v>
      </c>
    </row>
    <row r="31" spans="1:7" ht="12.75">
      <c r="A31" t="s">
        <v>91</v>
      </c>
      <c r="B31" s="2">
        <v>0.261</v>
      </c>
      <c r="C31">
        <v>0.2667</v>
      </c>
      <c r="D31">
        <v>0.269</v>
      </c>
      <c r="E31">
        <v>0.2594</v>
      </c>
      <c r="F31" t="s">
        <v>92</v>
      </c>
      <c r="G31" s="3" t="s">
        <v>93</v>
      </c>
    </row>
    <row r="32" spans="1:7" ht="12.75">
      <c r="A32" t="s">
        <v>94</v>
      </c>
      <c r="B32" s="2">
        <v>0.2667</v>
      </c>
      <c r="C32">
        <v>0.2632</v>
      </c>
      <c r="D32">
        <v>0.2734</v>
      </c>
      <c r="E32">
        <v>0.2607</v>
      </c>
      <c r="F32" t="s">
        <v>95</v>
      </c>
      <c r="G32" s="3" t="s">
        <v>96</v>
      </c>
    </row>
    <row r="33" s="4" customFormat="1" ht="12.75">
      <c r="B33" s="5">
        <f>AVERAGE(B2:B32)</f>
        <v>0.2909548387096774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2023-07-17T08:47:57Z</dcterms:modified>
  <cp:category/>
  <cp:version/>
  <cp:contentType/>
  <cp:contentStatus/>
  <cp:revision>1</cp:revision>
</cp:coreProperties>
</file>